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740" yWindow="465" windowWidth="24075" windowHeight="16440"/>
  </bookViews>
  <sheets>
    <sheet name="GRIGLIA H2X" sheetId="1" r:id="rId1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<sst xmlns="http://schemas.openxmlformats.org/spreadsheetml/2006/main" count="21" uniqueCount="21">
  <si>
    <t>COD EAN</t>
  </si>
  <si>
    <t>CODE</t>
  </si>
  <si>
    <t>NQ4054</t>
  </si>
  <si>
    <t>NQ4055</t>
  </si>
  <si>
    <t>NQ4056</t>
  </si>
  <si>
    <t>NQ4057</t>
  </si>
  <si>
    <t>NQ4058</t>
  </si>
  <si>
    <t>NQ4059</t>
  </si>
  <si>
    <t>NQ4060</t>
  </si>
  <si>
    <t>NQ4061</t>
  </si>
  <si>
    <t>Orologio educativo      44 GATTI Lampo Bianco</t>
  </si>
  <si>
    <t>Orologio educativo      44 GATTI  Lampo Verde</t>
  </si>
  <si>
    <t>Orologio educativo      44 GATTI  Milady Rosso</t>
  </si>
  <si>
    <t>Orologio educativo      44 GATTI  Milady Viola</t>
  </si>
  <si>
    <t>Orologio educativo      44 GATTI  Pilou Rosa</t>
  </si>
  <si>
    <t>Orologio educativo      44 GATTI   Pilou Fucsia</t>
  </si>
  <si>
    <t>Orologio educativo      44 GATTI  Polpetta Blu</t>
  </si>
  <si>
    <t>Orologio educativo      44 GATTI  Polpetta Giallo</t>
  </si>
  <si>
    <t>IMAGE</t>
  </si>
  <si>
    <t>DESCRIPTION</t>
  </si>
  <si>
    <t>PCS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</si>
</sst>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indexed="8"/>
      <name val="Arial"/>
    </font>
    <font>
      <sz val="12"/>
      <color theme="1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FF0000"/>
      <name val="Tahoma Bold"/>
    </font>
    <font>
      <b/>
      <sz val="12"/>
      <color rgb="FFFF0000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0" fillId="0" borderId="0" xfId="0" applyNumberFormat="1" applyFont="1" applyAlignment="1"/>
    <xf numFmtId="1" fontId="1" fillId="0" borderId="3" xfId="0" applyNumberFormat="1" applyFont="1" applyBorder="1" applyAlignment="1">
      <alignment horizontal="center" vertical="center"/>
    </xf>
    <xf numFmtId="0" fontId="0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5" fillId="0" borderId="0" xfId="1" applyNumberFormat="1" applyAlignment="1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1FB714"/>
      <rgbColor rgb="FFFFFFFF"/>
      <rgbColor rgb="FFAAAAAA"/>
      <rgbColor rgb="FFF20884"/>
      <rgbColor rgb="FFFFFF00"/>
      <rgbColor rgb="FFFF0000"/>
      <rgbColor rgb="FF96969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2</xdr:row>
      <xdr:rowOff>41039</xdr:rowOff>
    </xdr:from>
    <xdr:to>
      <xdr:col>0</xdr:col>
      <xdr:colOff>660400</xdr:colOff>
      <xdr:row>2</xdr:row>
      <xdr:rowOff>1098603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88B17FAC-2A5F-BC47-B16E-6DBB9921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" y="841139"/>
          <a:ext cx="558800" cy="1057564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3</xdr:row>
      <xdr:rowOff>79082</xdr:rowOff>
    </xdr:from>
    <xdr:to>
      <xdr:col>0</xdr:col>
      <xdr:colOff>736600</xdr:colOff>
      <xdr:row>4</xdr:row>
      <xdr:rowOff>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48BCEC8F-9104-F243-8EB8-BFD670EC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000" y="2009482"/>
          <a:ext cx="609600" cy="1178218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4</xdr:row>
      <xdr:rowOff>53181</xdr:rowOff>
    </xdr:from>
    <xdr:to>
      <xdr:col>0</xdr:col>
      <xdr:colOff>702476</xdr:colOff>
      <xdr:row>4</xdr:row>
      <xdr:rowOff>1155701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34F49C2-007D-EC40-ADF3-24475ABC3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00" y="3240881"/>
          <a:ext cx="613576" cy="110252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5</xdr:row>
      <xdr:rowOff>12700</xdr:rowOff>
    </xdr:from>
    <xdr:to>
      <xdr:col>0</xdr:col>
      <xdr:colOff>681951</xdr:colOff>
      <xdr:row>5</xdr:row>
      <xdr:rowOff>1168400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A02B881A-E187-9344-99CE-C7D7443AD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" y="4445000"/>
          <a:ext cx="580351" cy="11557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</xdr:row>
      <xdr:rowOff>12700</xdr:rowOff>
    </xdr:from>
    <xdr:to>
      <xdr:col>0</xdr:col>
      <xdr:colOff>716643</xdr:colOff>
      <xdr:row>6</xdr:row>
      <xdr:rowOff>1193800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B4F7E4D-5F2E-DE4C-B1A7-284F8965B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" y="5664200"/>
          <a:ext cx="653143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</xdr:row>
      <xdr:rowOff>34950</xdr:rowOff>
    </xdr:from>
    <xdr:to>
      <xdr:col>0</xdr:col>
      <xdr:colOff>748232</xdr:colOff>
      <xdr:row>7</xdr:row>
      <xdr:rowOff>1181100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DB4C24E6-5145-0F41-9000-C067E0AC8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6905650"/>
          <a:ext cx="633932" cy="114615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8</xdr:row>
      <xdr:rowOff>63500</xdr:rowOff>
    </xdr:from>
    <xdr:to>
      <xdr:col>0</xdr:col>
      <xdr:colOff>713649</xdr:colOff>
      <xdr:row>8</xdr:row>
      <xdr:rowOff>1155700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ED8BF08-12FF-4C41-8445-3FEC6CC00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00" y="8153400"/>
          <a:ext cx="548549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9</xdr:row>
      <xdr:rowOff>49293</xdr:rowOff>
    </xdr:from>
    <xdr:to>
      <xdr:col>0</xdr:col>
      <xdr:colOff>792936</xdr:colOff>
      <xdr:row>9</xdr:row>
      <xdr:rowOff>1168401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C164687D-2078-954B-9CD5-E452B5ECF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9358393"/>
          <a:ext cx="564336" cy="1119108"/>
        </a:xfrm>
        <a:prstGeom prst="rect">
          <a:avLst/>
        </a:prstGeom>
      </xdr:spPr>
    </xdr:pic>
    <xdr:clientData/>
  </xdr:twoCellAnchor>
  <xdr:twoCellAnchor editAs="oneCell">
    <xdr:from>
      <xdr:col>3</xdr:col>
      <xdr:colOff>546099</xdr:colOff>
      <xdr:row>0</xdr:row>
      <xdr:rowOff>0</xdr:rowOff>
    </xdr:from>
    <xdr:to>
      <xdr:col>4</xdr:col>
      <xdr:colOff>323404</xdr:colOff>
      <xdr:row>1</xdr:row>
      <xdr:rowOff>254000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4792879-33F1-3640-B4B0-37BCC9A28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52799" y="0"/>
          <a:ext cx="1040955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tabSelected="1" workbookViewId="0">
      <selection activeCell="F1" sqref="F1:F1048576"/>
    </sheetView>
  </sheetViews>
  <sheetFormatPr defaultColWidth="8.85546875" defaultRowHeight="12.95" customHeight="1"/>
  <cols>
    <col min="1" max="1" width="12.85546875" style="1" customWidth="1"/>
    <col min="2" max="2" width="15.28515625" style="5" customWidth="1"/>
    <col min="3" max="3" width="8.7109375" style="1" customWidth="1"/>
    <col min="4" max="4" width="16.85546875" style="1" customWidth="1"/>
    <col min="5" max="5" width="14.28515625" style="1" customWidth="1"/>
    <col min="6" max="16384" width="8.85546875" style="1"/>
  </cols>
  <sheetData>
    <row r="1" spans="1:5" ht="44.1" customHeight="1"/>
    <row r="2" spans="1:5" ht="33.950000000000003" customHeight="1">
      <c r="A2" s="12" t="s">
        <v>18</v>
      </c>
      <c r="B2" s="13" t="s">
        <v>19</v>
      </c>
      <c r="C2" s="14" t="s">
        <v>1</v>
      </c>
      <c r="D2" s="14" t="s">
        <v>0</v>
      </c>
      <c r="E2" s="14" t="s">
        <v>20</v>
      </c>
    </row>
    <row r="3" spans="1:5" ht="89.1" customHeight="1">
      <c r="A3" s="3"/>
      <c r="B3" s="4" t="s">
        <v>10</v>
      </c>
      <c r="C3" s="2" t="s">
        <v>2</v>
      </c>
      <c r="D3" s="2">
        <v>8052744440545</v>
      </c>
      <c r="E3" s="10">
        <v>272</v>
      </c>
    </row>
    <row r="4" spans="1:5" ht="99" customHeight="1">
      <c r="A4" s="3"/>
      <c r="B4" s="4" t="s">
        <v>11</v>
      </c>
      <c r="C4" s="2" t="s">
        <v>3</v>
      </c>
      <c r="D4" s="2">
        <v>8052744440552</v>
      </c>
      <c r="E4" s="9">
        <v>272</v>
      </c>
    </row>
    <row r="5" spans="1:5" ht="98.1" customHeight="1">
      <c r="A5" s="3"/>
      <c r="B5" s="4" t="s">
        <v>12</v>
      </c>
      <c r="C5" s="2" t="s">
        <v>4</v>
      </c>
      <c r="D5" s="2">
        <v>8052744440569</v>
      </c>
      <c r="E5" s="9">
        <v>271</v>
      </c>
    </row>
    <row r="6" spans="1:5" ht="96" customHeight="1">
      <c r="A6" s="3"/>
      <c r="B6" s="4" t="s">
        <v>13</v>
      </c>
      <c r="C6" s="2" t="s">
        <v>5</v>
      </c>
      <c r="D6" s="2">
        <v>8052744440576</v>
      </c>
      <c r="E6" s="9">
        <v>269</v>
      </c>
    </row>
    <row r="7" spans="1:5" ht="96" customHeight="1">
      <c r="A7" s="3"/>
      <c r="B7" s="4" t="s">
        <v>14</v>
      </c>
      <c r="C7" s="2" t="s">
        <v>6</v>
      </c>
      <c r="D7" s="2">
        <v>8052744440583</v>
      </c>
      <c r="E7" s="9">
        <v>268</v>
      </c>
    </row>
    <row r="8" spans="1:5" ht="96" customHeight="1">
      <c r="A8" s="3"/>
      <c r="B8" s="4" t="s">
        <v>15</v>
      </c>
      <c r="C8" s="2" t="s">
        <v>7</v>
      </c>
      <c r="D8" s="2">
        <v>8052744440590</v>
      </c>
      <c r="E8" s="9">
        <v>268</v>
      </c>
    </row>
    <row r="9" spans="1:5" ht="96" customHeight="1">
      <c r="A9" s="3"/>
      <c r="B9" s="4" t="s">
        <v>16</v>
      </c>
      <c r="C9" s="2" t="s">
        <v>8</v>
      </c>
      <c r="D9" s="2">
        <v>8052744440606</v>
      </c>
      <c r="E9" s="9">
        <v>272</v>
      </c>
    </row>
    <row r="10" spans="1:5" ht="96" customHeight="1">
      <c r="A10" s="3"/>
      <c r="B10" s="4" t="s">
        <v>17</v>
      </c>
      <c r="C10" s="2" t="s">
        <v>9</v>
      </c>
      <c r="D10" s="2">
        <v>8052744440613</v>
      </c>
      <c r="E10" s="9">
        <v>273</v>
      </c>
    </row>
    <row r="11" spans="1:5" s="11" customFormat="1" ht="96" customHeight="1">
      <c r="A11" s="15"/>
      <c r="B11" s="16"/>
      <c r="C11" s="16"/>
      <c r="D11" s="17"/>
      <c r="E11" s="8">
        <f>SUM(E3:E10)</f>
        <v>2165</v>
      </c>
    </row>
    <row r="12" spans="1:5" ht="12.95" customHeight="1">
      <c r="E12" s="7"/>
    </row>
    <row r="13" spans="1:5" ht="12.95" customHeight="1">
      <c r="E13" s="7"/>
    </row>
    <row r="14" spans="1:5" ht="12.95" customHeight="1">
      <c r="E14" s="7"/>
    </row>
    <row r="15" spans="1:5" ht="12.95" customHeight="1">
      <c r="A15" s="6"/>
      <c r="E15" s="7"/>
    </row>
    <row r="16" spans="1:5" ht="12.95" customHeight="1">
      <c r="E16" s="7"/>
    </row>
    <row r="17" spans="5:5" ht="12.95" customHeight="1">
      <c r="E17" s="7"/>
    </row>
    <row r="18" spans="5:5" ht="12.95" customHeight="1">
      <c r="E18" s="7"/>
    </row>
  </sheetData>
  <pageMargins left="0.35433100000000001" right="0.35433100000000001" top="0.19685" bottom="0.19685" header="0.51181100000000002" footer="0.51181100000000002"/>
  <pageSetup scale="80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GRIGLIA H2X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2021-10-28T09:39:09Z</cp:lastPrinted>
  <dcterms:modified xsi:type="dcterms:W3CDTF">2022-01-31T16:04:54Z</dcterms:modified>
</cp:coreProperties>
</file>